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7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<sst xmlns="http://schemas.openxmlformats.org/spreadsheetml/2006/main" count="32" uniqueCount="31">
  <si>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</si>
  <si>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</si>
  <si>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</si>
  <si>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</si>
  <si>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</si>
  <si>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</si>
  <si>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</si>
  <si>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</si>
  <si>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</si>
  <si>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</si>
  <si>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</si>
  <si>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</si>
  <si>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Dépense1</t>
  </si>
  <si>
    <t>Dépense3</t>
  </si>
  <si>
    <t>Dépense4</t>
  </si>
  <si>
    <t>Dépense5</t>
  </si>
  <si>
    <t>Total des dépenses</t>
  </si>
  <si>
    <t>Revenu1</t>
  </si>
  <si>
    <t>Revenu2</t>
  </si>
  <si>
    <t>Revenu3</t>
  </si>
  <si>
    <t>Revenu4</t>
  </si>
  <si>
    <t>Revenu5</t>
  </si>
  <si>
    <t>Total des revenus</t>
  </si>
  <si>
    <t>Dépense mesuelle1</t>
  </si>
  <si>
    <t>Dépense mesuelle2</t>
  </si>
  <si>
    <t>Dépense mesuelle3</t>
  </si>
  <si>
    <t>Dépense mesuelle4</t>
  </si>
  <si>
    <t>Dépense mesuelle5</t>
  </si>
  <si>
    <t>Total des dépenses mensuelles</t>
  </si>
  <si>
    <t>Solde du mois</t>
  </si>
  <si>
    <t>Solde cumulé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</si>
</sst>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C29" sqref="C29"/>
    </sheetView>
  </sheetViews>
  <sheetFormatPr defaultColWidth="11.421875" defaultRowHeight="15"/>
  <cols>
    <col min="1" max="1" width="29.140625" style="0" bestFit="1" customWidth="1"/>
  </cols>
  <sheetData>
    <row r="1" spans="2:13" ht="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ht="15">
      <c r="A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t="s">
        <v>28</v>
      </c>
      <c r="B3" s="2">
        <f>SUM(B25)</f>
        <v>0</v>
      </c>
      <c r="C3" s="2">
        <f aca="true" t="shared" si="0" ref="C3:M3">SUM(C25)</f>
        <v>0</v>
      </c>
      <c r="D3" s="2">
        <f t="shared" si="0"/>
        <v>0</v>
      </c>
      <c r="E3" s="2">
        <f t="shared" si="0"/>
        <v>0</v>
      </c>
      <c r="F3" s="2">
        <f t="shared" si="0"/>
        <v>0</v>
      </c>
      <c r="G3" s="2">
        <f t="shared" si="0"/>
        <v>0</v>
      </c>
      <c r="H3" s="2">
        <f t="shared" si="0"/>
        <v>0</v>
      </c>
      <c r="I3" s="2">
        <f t="shared" si="0"/>
        <v>0</v>
      </c>
      <c r="J3" s="2">
        <f t="shared" si="0"/>
        <v>0</v>
      </c>
      <c r="K3" s="2">
        <f t="shared" si="0"/>
        <v>0</v>
      </c>
      <c r="L3" s="2">
        <f t="shared" si="0"/>
        <v>0</v>
      </c>
      <c r="M3" s="2">
        <f t="shared" si="0"/>
        <v>0</v>
      </c>
    </row>
    <row r="4" spans="1:13" ht="15">
      <c r="A4" t="s">
        <v>13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">
      <c r="A5" t="s">
        <v>14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">
      <c r="A6" t="s">
        <v>15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">
      <c r="A7" t="s">
        <v>16</v>
      </c>
      <c r="B7" s="2">
        <f>SUM(B2:B6)</f>
        <v>0</v>
      </c>
      <c r="C7" s="2">
        <f aca="true" t="shared" si="1" ref="C7:H7">SUM(C2:C6)</f>
        <v>0</v>
      </c>
      <c r="D7" s="2">
        <f t="shared" si="1"/>
        <v>0</v>
      </c>
      <c r="E7" s="2">
        <f t="shared" si="1"/>
        <v>0</v>
      </c>
      <c r="F7" s="2">
        <f t="shared" si="1"/>
        <v>0</v>
      </c>
      <c r="G7" s="2">
        <f t="shared" si="1"/>
        <v>0</v>
      </c>
      <c r="H7" s="2">
        <f t="shared" si="1"/>
        <v>0</v>
      </c>
      <c r="I7" s="2">
        <f>SUM(I2:I6)</f>
        <v>0</v>
      </c>
      <c r="J7" s="2">
        <f>SUM(J2:J6)</f>
        <v>0</v>
      </c>
      <c r="K7" s="2">
        <f>SUM(K2:K6)</f>
        <v>0</v>
      </c>
      <c r="L7" s="2">
        <f>SUM(L2:L6)</f>
        <v>0</v>
      </c>
      <c r="M7" s="2">
        <f>SUM(M2:M6)</f>
        <v>0</v>
      </c>
    </row>
    <row r="8" spans="2:13" ht="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t="s">
        <v>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t="s">
        <v>18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>
      <c r="A12" t="s">
        <v>19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t="s">
        <v>21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5">
      <c r="A15" t="s">
        <v>22</v>
      </c>
      <c r="B15" s="2">
        <f>SUM(B10:B14)</f>
        <v>0</v>
      </c>
      <c r="C15" s="2">
        <f>SUM(C10:C14)</f>
        <v>0</v>
      </c>
      <c r="D15" s="2">
        <f>SUM(D10:D14)</f>
        <v>0</v>
      </c>
      <c r="E15" s="2">
        <f>SUM(E10:E14)</f>
        <v>0</v>
      </c>
      <c r="F15" s="2">
        <f>SUM(F10:F14)</f>
        <v>0</v>
      </c>
      <c r="G15" s="2">
        <f>SUM(G10:G14)</f>
        <v>0</v>
      </c>
      <c r="H15" s="2">
        <f>SUM(H10:H14)</f>
        <v>0</v>
      </c>
      <c r="I15" s="2">
        <f>SUM(I10:I14)</f>
        <v>0</v>
      </c>
      <c r="J15" s="2">
        <f>SUM(J10:J14)</f>
        <v>0</v>
      </c>
      <c r="K15" s="2">
        <f>SUM(K10:K14)</f>
        <v>0</v>
      </c>
      <c r="L15" s="2">
        <f>SUM(L10:L14)</f>
        <v>0</v>
      </c>
      <c r="M15" s="2">
        <f>SUM(M10:M14)</f>
        <v>0</v>
      </c>
    </row>
    <row r="16" spans="2:13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5">
      <c r="A17" t="s">
        <v>29</v>
      </c>
      <c r="B17" s="2">
        <f>SUM(B15-B7)</f>
        <v>0</v>
      </c>
      <c r="C17" s="2">
        <f>SUM(C15+C7)</f>
        <v>0</v>
      </c>
      <c r="D17" s="2">
        <f>SUM(D15+D7)</f>
        <v>0</v>
      </c>
      <c r="E17" s="2">
        <f>SUM(E15+E7)</f>
        <v>0</v>
      </c>
      <c r="F17" s="2">
        <f>SUM(F15+F7)</f>
        <v>0</v>
      </c>
      <c r="G17" s="2">
        <f aca="true" t="shared" si="2" ref="G17:M17">SUM(G15+G7)</f>
        <v>0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</row>
    <row r="18" spans="1:13" ht="15">
      <c r="A18" t="s">
        <v>30</v>
      </c>
      <c r="B18" s="2">
        <f>SUM(B17)</f>
        <v>0</v>
      </c>
      <c r="C18" s="2">
        <f>SUM(B18+C17)</f>
        <v>0</v>
      </c>
      <c r="D18" s="2">
        <f>SUM(C18+D17)</f>
        <v>0</v>
      </c>
      <c r="E18" s="2">
        <f>SUM(D18+E17)</f>
        <v>0</v>
      </c>
      <c r="F18" s="2">
        <f>SUM(E18+F17)</f>
        <v>0</v>
      </c>
      <c r="G18" s="2">
        <f>SUM(F18+G17)</f>
        <v>0</v>
      </c>
      <c r="H18" s="2">
        <f>SUM(G18+H17)</f>
        <v>0</v>
      </c>
      <c r="I18" s="2">
        <f>SUM(H18+I17)</f>
        <v>0</v>
      </c>
      <c r="J18" s="2">
        <f>SUM(I18+J17)</f>
        <v>0</v>
      </c>
      <c r="K18" s="2">
        <f>SUM(J18+K17)</f>
        <v>0</v>
      </c>
      <c r="L18" s="2">
        <f>SUM(K18+L17)</f>
        <v>0</v>
      </c>
      <c r="M18" s="2">
        <f>SUM(L18+M17)</f>
        <v>0</v>
      </c>
    </row>
    <row r="20" spans="1:13" ht="15">
      <c r="A20" t="s">
        <v>23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5">
      <c r="A21" t="s">
        <v>24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5">
      <c r="A22" t="s">
        <v>25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5">
      <c r="A23" t="s">
        <v>26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t="s">
        <v>27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5">
      <c r="A25" t="s">
        <v>28</v>
      </c>
      <c r="B25" s="2">
        <f>SUM(B20:B24)</f>
        <v>0</v>
      </c>
      <c r="C25" s="2">
        <f>SUM(C20:C24)</f>
        <v>0</v>
      </c>
      <c r="D25" s="2">
        <f>SUM(D20:D24)</f>
        <v>0</v>
      </c>
      <c r="E25" s="2">
        <f>SUM(E20:E24)</f>
        <v>0</v>
      </c>
      <c r="F25" s="2">
        <f>SUM(F20:F24)</f>
        <v>0</v>
      </c>
      <c r="G25" s="2">
        <f>SUM(G20:G24)</f>
        <v>0</v>
      </c>
      <c r="H25" s="2">
        <f>SUM(H20:H24)</f>
        <v>0</v>
      </c>
      <c r="I25" s="2">
        <f>SUM(I20:I24)</f>
        <v>0</v>
      </c>
      <c r="J25" s="2">
        <f>SUM(J20:J24)</f>
        <v>0</v>
      </c>
      <c r="K25" s="2">
        <f>SUM(K20:K24)</f>
        <v>0</v>
      </c>
      <c r="L25" s="2">
        <f>SUM(L20:L24)</f>
        <v>0</v>
      </c>
      <c r="M25" s="2">
        <f>SUM(M20:M24)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dcterms:created xsi:type="dcterms:W3CDTF">2012-10-27T17:21:30Z</dcterms:created>
  <dcterms:modified xsi:type="dcterms:W3CDTF">2012-11-02T19:49:14Z</dcterms:modified>
  <cp:category/>
  <cp:version/>
  <cp:contentType/>
  <cp:contentStatus/>
</cp:coreProperties>
</file>